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 6.1" sheetId="1" state="visible" r:id="rId3"/>
    <sheet name="Прилож 6.2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<sst xmlns="http://schemas.openxmlformats.org/spreadsheetml/2006/main" count="58" uniqueCount="38">
  <si>
    <t xml:space="preserve">Приложение 6.1.</t>
  </si>
  <si>
    <t xml:space="preserve">к договору №       </t>
  </si>
  <si>
    <t xml:space="preserve">От «    »                          2024 г.</t>
  </si>
  <si>
    <t xml:space="preserve">Информация по начислению, выполнению и оплате текущего ремонта, технического обслуживания и аварийно-ремонтного обслуживания 
на 1 число отчетного квартала.</t>
  </si>
  <si>
    <t xml:space="preserve">руб.</t>
  </si>
  <si>
    <t xml:space="preserve">работы по содержанию несущих конструкций (ремонт)</t>
  </si>
  <si>
    <t xml:space="preserve">работы по содержанию инженерно-технических систем</t>
  </si>
  <si>
    <t xml:space="preserve">аварийно-ремонтное обслуживание</t>
  </si>
  <si>
    <t xml:space="preserve">начислено населению</t>
  </si>
  <si>
    <t xml:space="preserve">оплачено населением</t>
  </si>
  <si>
    <t xml:space="preserve">выполнено</t>
  </si>
  <si>
    <t xml:space="preserve">разница  между  начисленными платежами и фактическими выполненными работами</t>
  </si>
  <si>
    <t xml:space="preserve">разница между оплаченными платежами и фактическими выполненными работами</t>
  </si>
  <si>
    <t xml:space="preserve">адрес МКД</t>
  </si>
  <si>
    <t xml:space="preserve">…..</t>
  </si>
  <si>
    <t xml:space="preserve">Итого за 1 квартал</t>
  </si>
  <si>
    <t xml:space="preserve">Итого за 2 квартал</t>
  </si>
  <si>
    <t xml:space="preserve">Итого за 3 квартал</t>
  </si>
  <si>
    <t xml:space="preserve">Итого за 4 квартал</t>
  </si>
  <si>
    <t xml:space="preserve">Итого за 202_г.</t>
  </si>
  <si>
    <t xml:space="preserve">Исполнитель:</t>
  </si>
  <si>
    <t xml:space="preserve">Ответственный исполнитель</t>
  </si>
  <si>
    <t xml:space="preserve">подпись</t>
  </si>
  <si>
    <t xml:space="preserve">расшифровка подписи</t>
  </si>
  <si>
    <t xml:space="preserve">Тел.:</t>
  </si>
  <si>
    <t xml:space="preserve">Приложение 6.2.</t>
  </si>
  <si>
    <t xml:space="preserve">к договору № </t>
  </si>
  <si>
    <t xml:space="preserve">От «    »                     2024 г.</t>
  </si>
  <si>
    <t xml:space="preserve">Информация по задолжникам за услуги на 1 число отчетного квартала.</t>
  </si>
  <si>
    <t xml:space="preserve">№ п/п</t>
  </si>
  <si>
    <t xml:space="preserve">Сумма задолженности</t>
  </si>
  <si>
    <t xml:space="preserve">в том числе просроченной задолженности</t>
  </si>
  <si>
    <t xml:space="preserve">% сбора</t>
  </si>
  <si>
    <t xml:space="preserve">Принимаемые меры по погашению задолженности</t>
  </si>
  <si>
    <t xml:space="preserve">Сумма задолженности после проведения мероприятий</t>
  </si>
  <si>
    <t xml:space="preserve">вызов на комиссию</t>
  </si>
  <si>
    <t xml:space="preserve">Подано исков</t>
  </si>
  <si>
    <t xml:space="preserve">Выиграно исков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</si>
</sst>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1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0"/>
      <charset val="1"/>
    </font>
    <font>
      <sz val="12"/>
      <name val="Times New Roman"/>
      <family val="0"/>
      <charset val="1"/>
    </font>
    <font>
      <sz val="9"/>
      <name val="Times New Roman"/>
      <family val="0"/>
      <charset val="1"/>
    </font>
    <font>
      <b val="true"/>
      <sz val="8"/>
      <name val="Times New Roman"/>
      <family val="0"/>
      <charset val="1"/>
    </font>
    <font>
      <sz val="8"/>
      <name val="Times New Roman"/>
      <family val="0"/>
      <charset val="1"/>
    </font>
    <font>
      <b val="true"/>
      <sz val="10"/>
      <name val="Times New Roman"/>
      <family val="0"/>
      <charset val="1"/>
    </font>
    <font>
      <sz val="12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29"/>
  <sheetViews>
    <sheetView showFormulas="false" showGridLines="true" showRowColHeaders="true" showZeros="true" rightToLeft="false" tabSelected="true" showOutlineSymbols="true" defaultGridColor="true" view="normal" topLeftCell="A2" colorId="64" zoomScale="100" zoomScaleNormal="100" zoomScalePageLayoutView="100" workbookViewId="0">
      <selection pane="topLeft" activeCell="N3" activeCellId="0" sqref="N3"/>
    </sheetView>
  </sheetViews>
  <sheetFormatPr defaultColWidth="9.109375" defaultRowHeight="13.2" zeroHeight="false" outlineLevelRow="0" outlineLevelCol="0"/>
  <cols>
    <col collapsed="false" customWidth="true" hidden="false" outlineLevel="0" max="1" min="1" style="1" width="16.22"/>
    <col collapsed="false" customWidth="true" hidden="false" outlineLevel="0" max="2" min="2" style="1" width="8.56"/>
    <col collapsed="false" customWidth="true" hidden="false" outlineLevel="0" max="3" min="3" style="1" width="9.67"/>
    <col collapsed="false" customWidth="true" hidden="false" outlineLevel="0" max="4" min="4" style="1" width="8.44"/>
    <col collapsed="false" customWidth="true" hidden="false" outlineLevel="0" max="5" min="5" style="1" width="12"/>
    <col collapsed="false" customWidth="true" hidden="false" outlineLevel="0" max="6" min="6" style="1" width="11.77"/>
    <col collapsed="false" customWidth="true" hidden="false" outlineLevel="0" max="7" min="7" style="1" width="9.44"/>
    <col collapsed="false" customWidth="true" hidden="false" outlineLevel="0" max="8" min="8" style="1" width="9.88"/>
    <col collapsed="false" customWidth="true" hidden="false" outlineLevel="0" max="9" min="9" style="1" width="9.67"/>
    <col collapsed="false" customWidth="true" hidden="false" outlineLevel="0" max="10" min="10" style="1" width="12.22"/>
    <col collapsed="false" customWidth="true" hidden="false" outlineLevel="0" max="11" min="11" style="1" width="12.11"/>
    <col collapsed="false" customWidth="true" hidden="false" outlineLevel="0" max="12" min="12" style="1" width="9"/>
    <col collapsed="false" customWidth="true" hidden="false" outlineLevel="0" max="13" min="13" style="1" width="9.21"/>
    <col collapsed="false" customWidth="false" hidden="false" outlineLevel="0" max="14" min="14" style="1" width="9.11"/>
    <col collapsed="false" customWidth="true" hidden="false" outlineLevel="0" max="15" min="15" style="1" width="10.88"/>
    <col collapsed="false" customWidth="true" hidden="false" outlineLevel="0" max="16" min="16" style="1" width="11.33"/>
    <col collapsed="false" customWidth="false" hidden="false" outlineLevel="0" max="257" min="17" style="1" width="9.11"/>
  </cols>
  <sheetData>
    <row r="1" customFormat="false" ht="13.2" hidden="false" customHeight="false" outlineLevel="0" collapsed="false">
      <c r="N1" s="1" t="s">
        <v>0</v>
      </c>
    </row>
    <row r="2" customFormat="false" ht="13.2" hidden="false" customHeight="false" outlineLevel="0" collapsed="false">
      <c r="N2" s="1" t="s">
        <v>1</v>
      </c>
    </row>
    <row r="3" customFormat="false" ht="13.2" hidden="false" customHeight="false" outlineLevel="0" collapsed="false">
      <c r="N3" s="1" t="s">
        <v>2</v>
      </c>
    </row>
    <row r="6" customFormat="false" ht="46.2" hidden="false" customHeight="true" outlineLevel="0" collapsed="false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customFormat="false" ht="13.2" hidden="false" customHeight="false" outlineLevel="0" collapsed="false">
      <c r="K7" s="1" t="s">
        <v>4</v>
      </c>
    </row>
    <row r="8" s="4" customFormat="true" ht="31.5" hidden="false" customHeight="true" outlineLevel="0" collapsed="false">
      <c r="A8" s="3"/>
      <c r="B8" s="3" t="s">
        <v>5</v>
      </c>
      <c r="C8" s="3"/>
      <c r="D8" s="3"/>
      <c r="E8" s="3"/>
      <c r="F8" s="3"/>
      <c r="G8" s="3" t="s">
        <v>6</v>
      </c>
      <c r="H8" s="3"/>
      <c r="I8" s="3"/>
      <c r="J8" s="3"/>
      <c r="K8" s="3"/>
      <c r="L8" s="3" t="s">
        <v>7</v>
      </c>
      <c r="M8" s="3"/>
      <c r="N8" s="3"/>
      <c r="O8" s="3"/>
      <c r="P8" s="3"/>
    </row>
    <row r="9" s="6" customFormat="true" ht="101.25" hidden="false" customHeight="false" outlineLevel="0" collapsed="false">
      <c r="A9" s="3"/>
      <c r="B9" s="5" t="s">
        <v>8</v>
      </c>
      <c r="C9" s="5" t="s">
        <v>9</v>
      </c>
      <c r="D9" s="5" t="s">
        <v>10</v>
      </c>
      <c r="E9" s="5" t="s">
        <v>11</v>
      </c>
      <c r="F9" s="5" t="s">
        <v>12</v>
      </c>
      <c r="G9" s="5" t="s">
        <v>8</v>
      </c>
      <c r="H9" s="5" t="s">
        <v>9</v>
      </c>
      <c r="I9" s="5" t="s">
        <v>10</v>
      </c>
      <c r="J9" s="5" t="s">
        <v>11</v>
      </c>
      <c r="K9" s="5" t="s">
        <v>12</v>
      </c>
      <c r="L9" s="5" t="s">
        <v>8</v>
      </c>
      <c r="M9" s="5" t="s">
        <v>9</v>
      </c>
      <c r="N9" s="5" t="s">
        <v>10</v>
      </c>
      <c r="O9" s="5" t="s">
        <v>11</v>
      </c>
      <c r="P9" s="5" t="s">
        <v>12</v>
      </c>
    </row>
    <row r="10" s="6" customFormat="true" ht="13.2" hidden="false" customHeight="false" outlineLevel="0" collapsed="false">
      <c r="A10" s="3" t="n">
        <v>1</v>
      </c>
      <c r="B10" s="5" t="n">
        <v>2</v>
      </c>
      <c r="C10" s="3" t="n">
        <v>3</v>
      </c>
      <c r="D10" s="5" t="n">
        <v>4</v>
      </c>
      <c r="E10" s="3" t="n">
        <v>5</v>
      </c>
      <c r="F10" s="5" t="n">
        <v>6</v>
      </c>
      <c r="G10" s="3" t="n">
        <v>7</v>
      </c>
      <c r="H10" s="5" t="n">
        <v>8</v>
      </c>
      <c r="I10" s="3" t="n">
        <v>9</v>
      </c>
      <c r="J10" s="5" t="n">
        <v>10</v>
      </c>
      <c r="K10" s="3" t="n">
        <v>11</v>
      </c>
      <c r="L10" s="5" t="n">
        <v>12</v>
      </c>
      <c r="M10" s="3" t="n">
        <v>13</v>
      </c>
      <c r="N10" s="5" t="n">
        <v>14</v>
      </c>
      <c r="O10" s="3" t="n">
        <v>15</v>
      </c>
      <c r="P10" s="5" t="n">
        <v>16</v>
      </c>
    </row>
    <row r="11" s="6" customFormat="true" ht="13.2" hidden="false" customHeight="false" outlineLevel="0" collapsed="false">
      <c r="A11" s="7" t="s">
        <v>13</v>
      </c>
      <c r="B11" s="5"/>
      <c r="C11" s="3"/>
      <c r="D11" s="5"/>
      <c r="E11" s="8" t="n">
        <f aca="false">B11-D11</f>
        <v>0</v>
      </c>
      <c r="F11" s="8" t="n">
        <f aca="false">C11-D11</f>
        <v>0</v>
      </c>
      <c r="G11" s="3"/>
      <c r="H11" s="5"/>
      <c r="I11" s="3"/>
      <c r="J11" s="8" t="n">
        <f aca="false">G11-I11</f>
        <v>0</v>
      </c>
      <c r="K11" s="8" t="n">
        <f aca="false">H11-I11</f>
        <v>0</v>
      </c>
      <c r="L11" s="5"/>
      <c r="M11" s="3"/>
      <c r="N11" s="5"/>
      <c r="O11" s="8" t="n">
        <f aca="false">L11-N11</f>
        <v>0</v>
      </c>
      <c r="P11" s="8" t="n">
        <f aca="false">M11-N11</f>
        <v>0</v>
      </c>
    </row>
    <row r="12" s="6" customFormat="true" ht="13.2" hidden="false" customHeight="false" outlineLevel="0" collapsed="false">
      <c r="A12" s="7" t="s">
        <v>14</v>
      </c>
      <c r="B12" s="5"/>
      <c r="C12" s="3"/>
      <c r="D12" s="5"/>
      <c r="E12" s="8" t="n">
        <f aca="false">B12-D12</f>
        <v>0</v>
      </c>
      <c r="F12" s="8" t="n">
        <f aca="false">C12-D12</f>
        <v>0</v>
      </c>
      <c r="G12" s="3"/>
      <c r="H12" s="5"/>
      <c r="I12" s="3"/>
      <c r="J12" s="8" t="n">
        <f aca="false">G12-I12</f>
        <v>0</v>
      </c>
      <c r="K12" s="8" t="n">
        <f aca="false">H12-I12</f>
        <v>0</v>
      </c>
      <c r="L12" s="5"/>
      <c r="M12" s="3"/>
      <c r="N12" s="5"/>
      <c r="O12" s="8" t="n">
        <f aca="false">L12-N12</f>
        <v>0</v>
      </c>
      <c r="P12" s="8" t="n">
        <f aca="false">M12-N12</f>
        <v>0</v>
      </c>
    </row>
    <row r="13" customFormat="false" ht="13.2" hidden="false" customHeight="false" outlineLevel="0" collapsed="false">
      <c r="A13" s="9" t="s">
        <v>15</v>
      </c>
      <c r="B13" s="10"/>
      <c r="C13" s="10"/>
      <c r="D13" s="8"/>
      <c r="E13" s="8" t="n">
        <f aca="false">B13-D13</f>
        <v>0</v>
      </c>
      <c r="F13" s="8" t="n">
        <f aca="false">C13-D13</f>
        <v>0</v>
      </c>
      <c r="G13" s="10"/>
      <c r="H13" s="10"/>
      <c r="I13" s="8"/>
      <c r="J13" s="8" t="n">
        <f aca="false">G13-I13</f>
        <v>0</v>
      </c>
      <c r="K13" s="8" t="n">
        <f aca="false">H13-I13</f>
        <v>0</v>
      </c>
      <c r="L13" s="10"/>
      <c r="M13" s="10"/>
      <c r="N13" s="8"/>
      <c r="O13" s="8" t="n">
        <f aca="false">L13-N13</f>
        <v>0</v>
      </c>
      <c r="P13" s="8" t="n">
        <f aca="false">M13-N13</f>
        <v>0</v>
      </c>
    </row>
    <row r="14" s="6" customFormat="true" ht="13.2" hidden="false" customHeight="false" outlineLevel="0" collapsed="false">
      <c r="A14" s="7" t="s">
        <v>13</v>
      </c>
      <c r="B14" s="5"/>
      <c r="C14" s="3"/>
      <c r="D14" s="5"/>
      <c r="E14" s="8" t="n">
        <f aca="false">B14-D14</f>
        <v>0</v>
      </c>
      <c r="F14" s="8" t="n">
        <f aca="false">C14-D14</f>
        <v>0</v>
      </c>
      <c r="G14" s="3"/>
      <c r="H14" s="5"/>
      <c r="I14" s="3"/>
      <c r="J14" s="8" t="n">
        <f aca="false">G14-I14</f>
        <v>0</v>
      </c>
      <c r="K14" s="8" t="n">
        <f aca="false">H14-I14</f>
        <v>0</v>
      </c>
      <c r="L14" s="5"/>
      <c r="M14" s="3"/>
      <c r="N14" s="5"/>
      <c r="O14" s="8" t="n">
        <f aca="false">L14-N14</f>
        <v>0</v>
      </c>
      <c r="P14" s="8" t="n">
        <f aca="false">M14-N14</f>
        <v>0</v>
      </c>
    </row>
    <row r="15" s="6" customFormat="true" ht="13.2" hidden="false" customHeight="false" outlineLevel="0" collapsed="false">
      <c r="A15" s="7" t="s">
        <v>14</v>
      </c>
      <c r="B15" s="5"/>
      <c r="C15" s="3"/>
      <c r="D15" s="5"/>
      <c r="E15" s="8" t="n">
        <f aca="false">B15-D15</f>
        <v>0</v>
      </c>
      <c r="F15" s="8" t="n">
        <f aca="false">C15-D15</f>
        <v>0</v>
      </c>
      <c r="G15" s="3"/>
      <c r="H15" s="5"/>
      <c r="I15" s="3"/>
      <c r="J15" s="8" t="n">
        <f aca="false">G15-I15</f>
        <v>0</v>
      </c>
      <c r="K15" s="8" t="n">
        <f aca="false">H15-I15</f>
        <v>0</v>
      </c>
      <c r="L15" s="5"/>
      <c r="M15" s="3"/>
      <c r="N15" s="5"/>
      <c r="O15" s="8" t="n">
        <f aca="false">L15-N15</f>
        <v>0</v>
      </c>
      <c r="P15" s="8" t="n">
        <f aca="false">M15-N15</f>
        <v>0</v>
      </c>
    </row>
    <row r="16" customFormat="false" ht="13.2" hidden="false" customHeight="false" outlineLevel="0" collapsed="false">
      <c r="A16" s="9" t="s">
        <v>16</v>
      </c>
      <c r="B16" s="10"/>
      <c r="C16" s="10"/>
      <c r="D16" s="10"/>
      <c r="E16" s="8" t="n">
        <f aca="false">B16-D16</f>
        <v>0</v>
      </c>
      <c r="F16" s="8" t="n">
        <f aca="false">C16-D16</f>
        <v>0</v>
      </c>
      <c r="G16" s="10"/>
      <c r="H16" s="10"/>
      <c r="I16" s="10"/>
      <c r="J16" s="8" t="n">
        <f aca="false">G16-I16</f>
        <v>0</v>
      </c>
      <c r="K16" s="8" t="n">
        <f aca="false">H16-I16</f>
        <v>0</v>
      </c>
      <c r="L16" s="10"/>
      <c r="M16" s="10"/>
      <c r="N16" s="10"/>
      <c r="O16" s="8" t="n">
        <f aca="false">L16-N16</f>
        <v>0</v>
      </c>
      <c r="P16" s="8" t="n">
        <f aca="false">M16-N16</f>
        <v>0</v>
      </c>
    </row>
    <row r="17" s="6" customFormat="true" ht="13.2" hidden="false" customHeight="false" outlineLevel="0" collapsed="false">
      <c r="A17" s="7" t="s">
        <v>13</v>
      </c>
      <c r="B17" s="5"/>
      <c r="C17" s="3"/>
      <c r="D17" s="5"/>
      <c r="E17" s="8" t="n">
        <f aca="false">B17-D17</f>
        <v>0</v>
      </c>
      <c r="F17" s="8" t="n">
        <f aca="false">C17-D17</f>
        <v>0</v>
      </c>
      <c r="G17" s="3"/>
      <c r="H17" s="5"/>
      <c r="I17" s="3"/>
      <c r="J17" s="8" t="n">
        <f aca="false">G17-I17</f>
        <v>0</v>
      </c>
      <c r="K17" s="8" t="n">
        <f aca="false">H17-I17</f>
        <v>0</v>
      </c>
      <c r="L17" s="5"/>
      <c r="M17" s="3"/>
      <c r="N17" s="5"/>
      <c r="O17" s="8" t="n">
        <f aca="false">L17-N17</f>
        <v>0</v>
      </c>
      <c r="P17" s="8" t="n">
        <f aca="false">M17-N17</f>
        <v>0</v>
      </c>
    </row>
    <row r="18" s="6" customFormat="true" ht="13.2" hidden="false" customHeight="false" outlineLevel="0" collapsed="false">
      <c r="A18" s="7" t="s">
        <v>14</v>
      </c>
      <c r="B18" s="5"/>
      <c r="C18" s="3"/>
      <c r="D18" s="5"/>
      <c r="E18" s="8" t="n">
        <f aca="false">B18-D18</f>
        <v>0</v>
      </c>
      <c r="F18" s="8" t="n">
        <f aca="false">C18-D18</f>
        <v>0</v>
      </c>
      <c r="G18" s="3"/>
      <c r="H18" s="5"/>
      <c r="I18" s="3"/>
      <c r="J18" s="8" t="n">
        <f aca="false">G18-I18</f>
        <v>0</v>
      </c>
      <c r="K18" s="8" t="n">
        <f aca="false">H18-I18</f>
        <v>0</v>
      </c>
      <c r="L18" s="5"/>
      <c r="M18" s="3"/>
      <c r="N18" s="5"/>
      <c r="O18" s="8" t="n">
        <f aca="false">L18-N18</f>
        <v>0</v>
      </c>
      <c r="P18" s="8" t="n">
        <f aca="false">M18-N18</f>
        <v>0</v>
      </c>
    </row>
    <row r="19" customFormat="false" ht="13.2" hidden="false" customHeight="false" outlineLevel="0" collapsed="false">
      <c r="A19" s="9" t="s">
        <v>17</v>
      </c>
      <c r="B19" s="10"/>
      <c r="C19" s="10"/>
      <c r="D19" s="10"/>
      <c r="E19" s="8" t="n">
        <f aca="false">B19-D19</f>
        <v>0</v>
      </c>
      <c r="F19" s="8" t="n">
        <f aca="false">C19-D19</f>
        <v>0</v>
      </c>
      <c r="G19" s="10"/>
      <c r="H19" s="10"/>
      <c r="I19" s="10"/>
      <c r="J19" s="8" t="n">
        <f aca="false">G19-I19</f>
        <v>0</v>
      </c>
      <c r="K19" s="8" t="n">
        <f aca="false">H19-I19</f>
        <v>0</v>
      </c>
      <c r="L19" s="10"/>
      <c r="M19" s="10"/>
      <c r="N19" s="10"/>
      <c r="O19" s="8" t="n">
        <f aca="false">L19-N19</f>
        <v>0</v>
      </c>
      <c r="P19" s="8" t="n">
        <f aca="false">M19-N19</f>
        <v>0</v>
      </c>
    </row>
    <row r="20" s="6" customFormat="true" ht="13.2" hidden="false" customHeight="false" outlineLevel="0" collapsed="false">
      <c r="A20" s="7" t="s">
        <v>13</v>
      </c>
      <c r="B20" s="5"/>
      <c r="C20" s="3"/>
      <c r="D20" s="5"/>
      <c r="E20" s="8" t="n">
        <f aca="false">B20-D20</f>
        <v>0</v>
      </c>
      <c r="F20" s="8" t="n">
        <f aca="false">C20-D20</f>
        <v>0</v>
      </c>
      <c r="G20" s="3"/>
      <c r="H20" s="5"/>
      <c r="I20" s="3"/>
      <c r="J20" s="8" t="n">
        <f aca="false">G20-I20</f>
        <v>0</v>
      </c>
      <c r="K20" s="8" t="n">
        <f aca="false">H20-I20</f>
        <v>0</v>
      </c>
      <c r="L20" s="5"/>
      <c r="M20" s="3"/>
      <c r="N20" s="5"/>
      <c r="O20" s="8" t="n">
        <f aca="false">L20-N20</f>
        <v>0</v>
      </c>
      <c r="P20" s="8" t="n">
        <f aca="false">M20-N20</f>
        <v>0</v>
      </c>
    </row>
    <row r="21" s="6" customFormat="true" ht="13.2" hidden="false" customHeight="false" outlineLevel="0" collapsed="false">
      <c r="A21" s="7" t="s">
        <v>14</v>
      </c>
      <c r="B21" s="5"/>
      <c r="C21" s="3"/>
      <c r="D21" s="5"/>
      <c r="E21" s="8" t="n">
        <f aca="false">B21-D21</f>
        <v>0</v>
      </c>
      <c r="F21" s="8" t="n">
        <f aca="false">C21-D21</f>
        <v>0</v>
      </c>
      <c r="G21" s="3"/>
      <c r="H21" s="5"/>
      <c r="I21" s="3"/>
      <c r="J21" s="8" t="n">
        <f aca="false">G21-I21</f>
        <v>0</v>
      </c>
      <c r="K21" s="8" t="n">
        <f aca="false">H21-I21</f>
        <v>0</v>
      </c>
      <c r="L21" s="5"/>
      <c r="M21" s="3"/>
      <c r="N21" s="5"/>
      <c r="O21" s="8" t="n">
        <f aca="false">L21-N21</f>
        <v>0</v>
      </c>
      <c r="P21" s="8" t="n">
        <f aca="false">M21-N21</f>
        <v>0</v>
      </c>
    </row>
    <row r="22" customFormat="false" ht="13.2" hidden="false" customHeight="false" outlineLevel="0" collapsed="false">
      <c r="A22" s="9" t="s">
        <v>18</v>
      </c>
      <c r="B22" s="10"/>
      <c r="C22" s="10"/>
      <c r="D22" s="10"/>
      <c r="E22" s="8" t="n">
        <f aca="false">B22-D22</f>
        <v>0</v>
      </c>
      <c r="F22" s="8" t="n">
        <f aca="false">C22-D22</f>
        <v>0</v>
      </c>
      <c r="G22" s="10"/>
      <c r="H22" s="10"/>
      <c r="I22" s="10"/>
      <c r="J22" s="8" t="n">
        <f aca="false">G22-I22</f>
        <v>0</v>
      </c>
      <c r="K22" s="8" t="n">
        <f aca="false">H22-I22</f>
        <v>0</v>
      </c>
      <c r="L22" s="10"/>
      <c r="M22" s="10"/>
      <c r="N22" s="10"/>
      <c r="O22" s="8" t="n">
        <f aca="false">L22-N22</f>
        <v>0</v>
      </c>
      <c r="P22" s="8" t="n">
        <f aca="false">M22-N22</f>
        <v>0</v>
      </c>
    </row>
    <row r="23" s="12" customFormat="true" ht="30" hidden="false" customHeight="true" outlineLevel="0" collapsed="false">
      <c r="A23" s="11" t="s">
        <v>19</v>
      </c>
      <c r="B23" s="8" t="n">
        <f aca="false">B13+B16+B19+B22</f>
        <v>0</v>
      </c>
      <c r="C23" s="8" t="n">
        <f aca="false">C13+C16+C19+C22</f>
        <v>0</v>
      </c>
      <c r="D23" s="8" t="n">
        <f aca="false">D13+D16+D19+D22</f>
        <v>0</v>
      </c>
      <c r="E23" s="8" t="n">
        <f aca="false">E13+E16+E19+E22</f>
        <v>0</v>
      </c>
      <c r="F23" s="8" t="n">
        <f aca="false">F13+F16+F19+F22</f>
        <v>0</v>
      </c>
      <c r="G23" s="8" t="n">
        <f aca="false">G13+G16+G19+G22</f>
        <v>0</v>
      </c>
      <c r="H23" s="8" t="n">
        <f aca="false">H13+H16+H19+H22</f>
        <v>0</v>
      </c>
      <c r="I23" s="8" t="n">
        <f aca="false">I13+I16+I19+I22</f>
        <v>0</v>
      </c>
      <c r="J23" s="8" t="n">
        <f aca="false">J13+J16+J19+J22</f>
        <v>0</v>
      </c>
      <c r="K23" s="8" t="n">
        <f aca="false">K13+K16+K19+K22</f>
        <v>0</v>
      </c>
      <c r="L23" s="8" t="n">
        <f aca="false">L13+L16+L19+L22</f>
        <v>0</v>
      </c>
      <c r="M23" s="8" t="n">
        <f aca="false">M13+M16+M19+M22</f>
        <v>0</v>
      </c>
      <c r="N23" s="8" t="n">
        <f aca="false">N13+N16+N19+N22</f>
        <v>0</v>
      </c>
      <c r="O23" s="8" t="n">
        <f aca="false">O13+O16+O19+O22</f>
        <v>0</v>
      </c>
      <c r="P23" s="8" t="n">
        <f aca="false">P13+P16+P19+P22</f>
        <v>0</v>
      </c>
    </row>
    <row r="24" customFormat="false" ht="13.2" hidden="false" customHeight="false" outlineLevel="0" collapsed="false">
      <c r="A24" s="13"/>
    </row>
    <row r="25" customFormat="false" ht="13.2" hidden="true" customHeight="false" outlineLevel="0" collapsed="false">
      <c r="A25" s="1" t="s">
        <v>20</v>
      </c>
    </row>
    <row r="27" customFormat="false" ht="13.2" hidden="false" customHeight="false" outlineLevel="0" collapsed="false">
      <c r="C27" s="14" t="s">
        <v>21</v>
      </c>
      <c r="D27" s="15"/>
      <c r="E27" s="15"/>
      <c r="G27" s="16"/>
      <c r="H27" s="16"/>
    </row>
    <row r="28" customFormat="false" ht="13.2" hidden="false" customHeight="false" outlineLevel="0" collapsed="false">
      <c r="D28" s="17" t="s">
        <v>22</v>
      </c>
      <c r="E28" s="17"/>
      <c r="G28" s="17" t="s">
        <v>23</v>
      </c>
      <c r="H28" s="17"/>
    </row>
    <row r="29" customFormat="false" ht="13.2" hidden="false" customHeight="false" outlineLevel="0" collapsed="false">
      <c r="A29" s="1" t="s">
        <v>24</v>
      </c>
    </row>
  </sheetData>
  <mergeCells count="5">
    <mergeCell ref="A6:P6"/>
    <mergeCell ref="A8:A9"/>
    <mergeCell ref="B8:F8"/>
    <mergeCell ref="G8:K8"/>
    <mergeCell ref="L8:P8"/>
  </mergeCells>
  <printOptions headings="false" gridLines="false" gridLinesSet="true" horizontalCentered="false" verticalCentered="false"/>
  <pageMargins left="0.315277777777778" right="0.315277777777778" top="0.747916666666667" bottom="0.747916666666667" header="0.511811023622047" footer="0.511811023622047"/>
  <pageSetup paperSize="77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ColWidth="9.109375" defaultRowHeight="13.2" zeroHeight="false" outlineLevelRow="0" outlineLevelCol="0"/>
  <cols>
    <col collapsed="false" customWidth="true" hidden="false" outlineLevel="0" max="1" min="1" style="1" width="4.44"/>
    <col collapsed="false" customWidth="true" hidden="false" outlineLevel="0" max="2" min="2" style="1" width="14.33"/>
    <col collapsed="false" customWidth="true" hidden="false" outlineLevel="0" max="3" min="3" style="1" width="14.67"/>
    <col collapsed="false" customWidth="true" hidden="false" outlineLevel="0" max="4" min="4" style="1" width="10.56"/>
    <col collapsed="false" customWidth="true" hidden="false" outlineLevel="0" max="5" min="5" style="1" width="11.44"/>
    <col collapsed="false" customWidth="true" hidden="false" outlineLevel="0" max="6" min="6" style="1" width="8.88"/>
    <col collapsed="false" customWidth="true" hidden="false" outlineLevel="0" max="7" min="7" style="1" width="10.66"/>
    <col collapsed="false" customWidth="true" hidden="false" outlineLevel="0" max="8" min="8" style="1" width="19.67"/>
    <col collapsed="false" customWidth="true" hidden="false" outlineLevel="0" max="9" min="9" style="1" width="11.33"/>
    <col collapsed="false" customWidth="true" hidden="false" outlineLevel="0" max="10" min="10" style="1" width="10.56"/>
    <col collapsed="false" customWidth="true" hidden="false" outlineLevel="0" max="11" min="11" style="1" width="10.44"/>
    <col collapsed="false" customWidth="true" hidden="false" outlineLevel="0" max="12" min="12" style="1" width="11.89"/>
    <col collapsed="false" customWidth="false" hidden="false" outlineLevel="0" max="257" min="13" style="1" width="9.11"/>
  </cols>
  <sheetData>
    <row r="1" customFormat="false" ht="13.2" hidden="false" customHeight="false" outlineLevel="0" collapsed="false">
      <c r="G1" s="1" t="s">
        <v>25</v>
      </c>
    </row>
    <row r="2" customFormat="false" ht="15" hidden="false" customHeight="false" outlineLevel="0" collapsed="false">
      <c r="G2" s="18" t="s">
        <v>26</v>
      </c>
    </row>
    <row r="3" customFormat="false" ht="15" hidden="false" customHeight="false" outlineLevel="0" collapsed="false">
      <c r="G3" s="19" t="s">
        <v>27</v>
      </c>
      <c r="H3" s="14"/>
    </row>
    <row r="4" customFormat="false" ht="33" hidden="false" customHeight="true" outlineLevel="0" collapsed="false">
      <c r="A4" s="2" t="s">
        <v>28</v>
      </c>
      <c r="B4" s="2"/>
      <c r="C4" s="2"/>
      <c r="D4" s="2"/>
      <c r="E4" s="2"/>
      <c r="F4" s="2"/>
      <c r="G4" s="2"/>
      <c r="H4" s="2"/>
      <c r="I4" s="20"/>
      <c r="J4" s="20"/>
      <c r="K4" s="20"/>
      <c r="L4" s="20"/>
    </row>
    <row r="6" s="4" customFormat="true" ht="31.5" hidden="false" customHeight="true" outlineLevel="0" collapsed="false">
      <c r="A6" s="3" t="s">
        <v>29</v>
      </c>
      <c r="B6" s="3" t="s">
        <v>30</v>
      </c>
      <c r="C6" s="3" t="s">
        <v>31</v>
      </c>
      <c r="D6" s="3" t="s">
        <v>32</v>
      </c>
      <c r="E6" s="3" t="s">
        <v>33</v>
      </c>
      <c r="F6" s="3"/>
      <c r="G6" s="3"/>
      <c r="H6" s="3" t="s">
        <v>34</v>
      </c>
      <c r="I6" s="21"/>
      <c r="J6" s="21"/>
      <c r="K6" s="21"/>
      <c r="L6" s="21"/>
    </row>
    <row r="7" s="4" customFormat="true" ht="34.8" hidden="false" customHeight="true" outlineLevel="0" collapsed="false">
      <c r="A7" s="3"/>
      <c r="B7" s="3"/>
      <c r="C7" s="3"/>
      <c r="D7" s="3"/>
      <c r="E7" s="3" t="s">
        <v>35</v>
      </c>
      <c r="F7" s="3" t="s">
        <v>36</v>
      </c>
      <c r="G7" s="3" t="s">
        <v>37</v>
      </c>
      <c r="H7" s="3"/>
    </row>
    <row r="8" customFormat="false" ht="19.2" hidden="false" customHeight="true" outlineLevel="0" collapsed="false">
      <c r="A8" s="22"/>
      <c r="B8" s="22"/>
      <c r="C8" s="22"/>
      <c r="D8" s="22"/>
      <c r="E8" s="22"/>
      <c r="F8" s="22"/>
      <c r="G8" s="22"/>
      <c r="H8" s="22"/>
    </row>
    <row r="9" customFormat="false" ht="19.2" hidden="false" customHeight="true" outlineLevel="0" collapsed="false">
      <c r="A9" s="22"/>
      <c r="B9" s="22"/>
      <c r="C9" s="22"/>
      <c r="D9" s="22"/>
      <c r="E9" s="22"/>
      <c r="F9" s="22"/>
      <c r="G9" s="22"/>
      <c r="H9" s="22"/>
    </row>
    <row r="12" customFormat="false" ht="13.2" hidden="false" customHeight="false" outlineLevel="0" collapsed="false">
      <c r="A12" s="23"/>
      <c r="C12" s="14" t="s">
        <v>21</v>
      </c>
      <c r="D12" s="15"/>
      <c r="E12" s="15"/>
      <c r="G12" s="15"/>
      <c r="H12" s="15"/>
    </row>
    <row r="13" customFormat="false" ht="13.2" hidden="false" customHeight="false" outlineLevel="0" collapsed="false">
      <c r="A13" s="23"/>
      <c r="D13" s="24" t="s">
        <v>22</v>
      </c>
      <c r="E13" s="24"/>
      <c r="G13" s="24" t="s">
        <v>23</v>
      </c>
      <c r="H13" s="24"/>
    </row>
    <row r="14" customFormat="false" ht="13.2" hidden="false" customHeight="false" outlineLevel="0" collapsed="false">
      <c r="A14" s="23" t="s">
        <v>24</v>
      </c>
    </row>
    <row r="15" customFormat="false" ht="13.2" hidden="false" customHeight="false" outlineLevel="0" collapsed="false">
      <c r="A15" s="23"/>
    </row>
  </sheetData>
  <mergeCells count="7">
    <mergeCell ref="A4:H4"/>
    <mergeCell ref="A6:A7"/>
    <mergeCell ref="B6:B7"/>
    <mergeCell ref="C6:C7"/>
    <mergeCell ref="D6:D7"/>
    <mergeCell ref="E6:G6"/>
    <mergeCell ref="H6:H7"/>
  </mergeCells>
  <printOptions headings="false" gridLines="false" gridLinesSet="true" horizontalCentered="false" verticalCentered="false"/>
  <pageMargins left="0.7875" right="0.7875" top="0.984027777777778" bottom="0.984027777777778" header="0.511811023622047" footer="0.511811023622047"/>
  <pageSetup paperSize="77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1996-10-08T23:32:00Z</dcterms:created>
  <dc:creator>Microsoft Corporation</dc:creator>
  <dc:description/>
  <dc:language>ru-RU</dc:language>
  <cp:lastModifiedBy/>
  <dcterms:modified xsi:type="dcterms:W3CDTF">2024-09-17T16:00:04Z</dcterms:modified>
  <cp:revision>3</cp:revision>
  <dc:subject/>
  <dc:title/>
  <cp:version>1048576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